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6">'Раздел 6'!$A$1:$J$12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<sst xmlns="http://schemas.openxmlformats.org/spreadsheetml/2006/main" count="276" uniqueCount="187">
  <si>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</si>
  <si>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</si>
  <si>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</si>
  <si>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</si>
  <si>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</si>
  <si>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</si>
  <si>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</si>
  <si>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</si>
  <si>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</si>
  <si>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</si>
  <si>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</si>
  <si>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</si>
  <si>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</si>
  <si>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</si>
  <si>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</si>
  <si>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</si>
  <si>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</si>
  <si>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</si>
  <si>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</si>
  <si>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</si>
  <si>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</si>
  <si>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</si>
  <si>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</si>
  <si>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</si>
  <si>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</si>
  <si>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</si>
  <si>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</si>
  <si>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</si>
  <si>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</si>
  <si>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</si>
  <si>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Муниципальная услуга по предоставлению копий правовых актов администрации муниципального образования</t>
  </si>
  <si>
    <t>Предоставление копий правовых актов</t>
  </si>
  <si>
    <t>Поступление в общий отдел запросов, которые не могут быть исполнены без предоставления дополнительных сведений. В течение 5 дней со дня регистрации такие запросы возвращаются гражданам или в организации, их пославшие, с разъяснением о необходимости предоставить дополнительные сведения.</t>
  </si>
  <si>
    <t xml:space="preserve">1) Обращения не содержат: 
наименование организации или должностного лица, которому они адресованы;
фамилия, имя, отчество заявителя;
почтовый адрес места жительства;
электронный адрес;
изложение существа обращения;
дата отправления письма.
 2) Обращение содержит ненормативную лексику и оскорбительные высказывания.
3) Поступление непрофильного запроса.
4) Заявление заполнено не полностью.
5) Поступление в общий отдел заявления, содержащего запрос о предоставлении копии  правового акта  администрации Новониколаевского сельского поселения  с датой регистрации ранее пяти последних лет.
</t>
  </si>
  <si>
    <t>Физическое лицо, юридическое лицо</t>
  </si>
  <si>
    <t>Принятие решения о предоставлении либо об отказе в предоставлении муниципальной услуги</t>
  </si>
  <si>
    <t xml:space="preserve">Уведомление об отказе в предоставлениии муниципальной  услуги 
</t>
  </si>
  <si>
    <t>Представитель физического или юридического лица</t>
  </si>
  <si>
    <t>Раздел 2. "Общие сведения об услуге"</t>
  </si>
  <si>
    <t>Раздел 3 "Сведения о заявителях услуги"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</si>
  <si>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</si>
  <si>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</si>
  <si>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</si>
  <si>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</si>
  <si>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</si>
  <si>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</si>
  <si>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</si>
  <si>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</si>
  <si>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</si>
  <si>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</si>
  <si>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</si>
  <si>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</si>
  <si>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</si>
  <si>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</si>
  <si>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</si>
  <si>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</si>
  <si>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</si>
  <si>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</si>
  <si>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7. "Технологические процессы предоставления услуги"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</si>
  <si>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</si>
  <si>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</si>
  <si>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</si>
  <si>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</si>
  <si>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   услуги</t>
  </si>
  <si>
    <t>2300000000193490542</t>
  </si>
  <si>
    <t>15 календарных дней с момента регистрации в общем отделе администрации</t>
  </si>
  <si>
    <t>Документ, удостоверяющий права (полномочия) представителя физического или юридического лица (доверенность)</t>
  </si>
  <si>
    <t>Доверенность  должна быть оформлена нотариально в соответствии с Законодательством Российской Федерации</t>
  </si>
  <si>
    <t xml:space="preserve">Документы, удостоверяющие личность заявителя (заявителей), являющегося физическим лицом, либо личность представителя физического или юридического лица     </t>
  </si>
  <si>
    <t>Документ, подтверждающий полномочия представителя заявителя (доверенность)</t>
  </si>
  <si>
    <t xml:space="preserve">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</si>
  <si>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подтверждающий полномочия представителя заявителя (доверенность)
</t>
  </si>
  <si>
    <t>Предоставление копий правовых актов администрации муниципального образования</t>
  </si>
  <si>
    <t>Документ, удостоверяющий личность заявителя (заявителей) являющегося физическим лицом, либо личность представителя физического или юридического лица</t>
  </si>
  <si>
    <t xml:space="preserve">   </t>
  </si>
  <si>
    <t>Документ, удостоверяющий права(полномочия) представителя физического или юридического лица</t>
  </si>
  <si>
    <t xml:space="preserve">Доверенность </t>
  </si>
  <si>
    <t>Документы, подтверждающие, что копии правовых актов, затрагивают законные интересы, права и свободы Заявителя</t>
  </si>
  <si>
    <t>Документы должны быть оформлены в соответствии с действующим Законодательством Российской Федерации</t>
  </si>
  <si>
    <t>Доверенность, оформленная в соответствии с Законодательством Российской Федерации</t>
  </si>
  <si>
    <t>1 экз..копия</t>
  </si>
  <si>
    <t>Заявитель должен предоставить самостоятельно</t>
  </si>
  <si>
    <t>Документ должен быть оформлен в соответствии с действующим Законодательством Российской Федерации</t>
  </si>
  <si>
    <t>Выдача  копий правовых актов администрации Гривенского сельского поселения Калиниского района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</si>
  <si>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</si>
  <si>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Должностное лицо, ответственное за прием и регистрацию документов, знакомится с представленным комплектом документов, определяет их соответствие установленным требованиям и в случае:соответствия заявления и прилагаемых к нему документов  регистрирует поступившее заявление путем внесения соответствующей информации в журнал регистрации входящей корреспонденции.После регистрации заявления и прилагаемых к нему документов заявителю выдается первый экземпляр заявления с отметкой о дате и входящим номером регистрации, второй экземпляр заявления приобщается к поступившим документам. </t>
  </si>
  <si>
    <t>Проверка документов и наличия оснований для предоставления муниципальной услуги либо отказа в предоставлении муниципальной услуги</t>
  </si>
  <si>
    <t>Рассмотрение заявления и прилагаемых к нему документов и принятие решения о предоставлении либо об отказе в предоставлении муниципальной услуги</t>
  </si>
  <si>
    <t>1 календарный день</t>
  </si>
  <si>
    <t>3 календарных дня</t>
  </si>
  <si>
    <t>6 календарных дней</t>
  </si>
  <si>
    <t>1 кален. день</t>
  </si>
  <si>
    <t>Администрация Бойкопонурского сельского поселения Калининского  района Краснодарского края</t>
  </si>
  <si>
    <t>Постановление администрации Бойкопонурского сельского поселения Калининского района  от 10.02.2016г.  № 35"Об  утверждении  административного  регламента
 предоставления муниципальной услуги «Предоставление копий правовых актов администрации муниципального образования»</t>
  </si>
  <si>
    <t>Заверенная  копия правового акта администрации Бойкопонурского сельского поселения Калининског района</t>
  </si>
  <si>
    <t>Уведомление об отказе  в выдаче копии правового акта администрации Бойкопонурского сельского поселения Калининского района</t>
  </si>
  <si>
    <t xml:space="preserve">По итогам проверки представленных документов готовится: проект постановления администрации Бойкопонурского сельского поселения Калининского района о выдаче или об отказе в выдаче разрешения на право организации розничного рынка </t>
  </si>
  <si>
    <t xml:space="preserve"> В случае если заявитель или его представитель не обратились в структурное подразделение за получением  копии правового акта администрации Бойкопонурского сельского поселения Калининского района, специалист структурного подразделения, уполномоченный выдавать документы, направляет копию правового акта по почте на адрес, указанный в заявлении</t>
  </si>
  <si>
    <t xml:space="preserve"> В случае если заявитель или его представитель не обратились в структурное подразделение за получением  уведомления об отказе в предоставлении копии правового акта администрации Бойкопонурского сельского поселения Калининского района, специалист структурного подразделения, уполномоченный выдавать документы, направляет уведомление об отказе в предоставлении копии правового акта по почте на адрес, указанный в заявлении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</si>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</sst>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" borderId="0" xfId="0" applyFont="1" applyFill="1" applyAlignment="1">
      <alignment/>
    </xf>
    <xf numFmtId="0" fontId="9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top" wrapText="1"/>
    </xf>
    <xf numFmtId="0" fontId="9" fillId="24" borderId="13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9" fillId="24" borderId="13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center"/>
    </xf>
    <xf numFmtId="0" fontId="9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3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" borderId="15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0" fontId="8" fillId="24" borderId="18" xfId="0" applyFont="1" applyFill="1" applyBorder="1" applyAlignment="1">
      <alignment horizontal="center" wrapText="1"/>
    </xf>
    <xf numFmtId="0" fontId="8" fillId="24" borderId="19" xfId="0" applyFont="1" applyFill="1" applyBorder="1" applyAlignment="1">
      <alignment horizontal="center" wrapText="1"/>
    </xf>
    <xf numFmtId="0" fontId="8" fillId="24" borderId="2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9" t="s">
        <v>158</v>
      </c>
      <c r="C5" s="70"/>
      <c r="D5" s="70"/>
      <c r="E5" s="70"/>
      <c r="F5" s="70"/>
      <c r="G5" s="70"/>
      <c r="H5" s="70"/>
    </row>
    <row r="6" ht="10.5" customHeight="1"/>
    <row r="7" ht="15" hidden="1"/>
    <row r="8" spans="2:8" ht="226.5" customHeight="1">
      <c r="B8" s="72" t="s">
        <v>161</v>
      </c>
      <c r="C8" s="72"/>
      <c r="D8" s="72"/>
      <c r="E8" s="72"/>
      <c r="F8" s="72"/>
      <c r="G8" s="72"/>
      <c r="H8" s="72"/>
    </row>
    <row r="10" spans="1:8" ht="152.25" customHeight="1">
      <c r="A10" s="3"/>
      <c r="B10" s="71" t="s">
        <v>159</v>
      </c>
      <c r="C10" s="71"/>
      <c r="D10" s="71"/>
      <c r="E10" s="71"/>
      <c r="F10" s="71"/>
      <c r="G10" s="71"/>
      <c r="H10" s="71"/>
    </row>
    <row r="13" spans="1:38" ht="103.5" customHeight="1">
      <c r="A13" s="4"/>
      <c r="B13" s="72" t="s">
        <v>2</v>
      </c>
      <c r="C13" s="72"/>
      <c r="D13" s="72"/>
      <c r="E13" s="72"/>
      <c r="F13" s="72"/>
      <c r="G13" s="72"/>
      <c r="H13" s="7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80" zoomScaleSheetLayoutView="80" zoomScalePageLayoutView="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7" t="s">
        <v>141</v>
      </c>
      <c r="B2" s="77"/>
      <c r="C2" s="77"/>
    </row>
    <row r="4" spans="1:3" s="6" customFormat="1" ht="15">
      <c r="A4" s="26" t="s">
        <v>100</v>
      </c>
      <c r="B4" s="26" t="s">
        <v>101</v>
      </c>
      <c r="C4" s="27" t="s">
        <v>102</v>
      </c>
    </row>
    <row r="5" spans="1:3" ht="15">
      <c r="A5" s="28">
        <v>1</v>
      </c>
      <c r="B5" s="28">
        <v>2</v>
      </c>
      <c r="C5" s="29">
        <v>3</v>
      </c>
    </row>
    <row r="6" spans="1:3" ht="30">
      <c r="A6" s="31" t="s">
        <v>103</v>
      </c>
      <c r="B6" s="30" t="s">
        <v>142</v>
      </c>
      <c r="C6" s="7" t="s">
        <v>92</v>
      </c>
    </row>
    <row r="7" spans="1:3" ht="45">
      <c r="A7" s="31" t="s">
        <v>104</v>
      </c>
      <c r="B7" s="30" t="s">
        <v>160</v>
      </c>
      <c r="C7" s="12" t="s">
        <v>64</v>
      </c>
    </row>
    <row r="8" spans="1:3" ht="30">
      <c r="A8" s="31" t="s">
        <v>105</v>
      </c>
      <c r="B8" s="30" t="s">
        <v>144</v>
      </c>
      <c r="C8" s="9" t="s">
        <v>30</v>
      </c>
    </row>
    <row r="9" spans="1:3" ht="30">
      <c r="A9" s="31" t="s">
        <v>106</v>
      </c>
      <c r="B9" s="30" t="s">
        <v>145</v>
      </c>
      <c r="C9" s="43" t="s">
        <v>31</v>
      </c>
    </row>
    <row r="10" spans="1:3" ht="103.5" customHeight="1">
      <c r="A10" s="31" t="s">
        <v>107</v>
      </c>
      <c r="B10" s="30" t="s">
        <v>143</v>
      </c>
      <c r="C10" s="9" t="s">
        <v>93</v>
      </c>
    </row>
    <row r="11" spans="1:3" ht="15">
      <c r="A11" s="31" t="s">
        <v>108</v>
      </c>
      <c r="B11" s="30" t="s">
        <v>110</v>
      </c>
      <c r="C11" s="43" t="s">
        <v>162</v>
      </c>
    </row>
    <row r="12" spans="1:3" ht="60" customHeight="1">
      <c r="A12" s="73" t="s">
        <v>109</v>
      </c>
      <c r="B12" s="75" t="s">
        <v>146</v>
      </c>
      <c r="C12" s="78" t="s">
        <v>6</v>
      </c>
    </row>
    <row r="13" spans="1:3" ht="15">
      <c r="A13" s="74"/>
      <c r="B13" s="76"/>
      <c r="C13" s="79"/>
    </row>
    <row r="14" spans="1:3" ht="30" customHeight="1">
      <c r="A14" s="74"/>
      <c r="B14" s="76"/>
      <c r="C14" s="80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SheetLayoutView="100" zoomScalePageLayoutView="0" workbookViewId="0" topLeftCell="E8">
      <selection activeCell="E8" sqref="E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77" t="s">
        <v>38</v>
      </c>
      <c r="B2" s="77"/>
      <c r="C2" s="77"/>
      <c r="D2" s="77"/>
      <c r="E2" s="77"/>
      <c r="F2" s="77"/>
      <c r="G2" s="77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100</v>
      </c>
      <c r="B5" s="33" t="s">
        <v>113</v>
      </c>
      <c r="C5" s="84" t="s">
        <v>112</v>
      </c>
      <c r="D5" s="84"/>
      <c r="E5" s="84" t="s">
        <v>115</v>
      </c>
      <c r="F5" s="84" t="s">
        <v>59</v>
      </c>
      <c r="G5" s="84" t="s">
        <v>60</v>
      </c>
      <c r="H5" s="84" t="s">
        <v>61</v>
      </c>
      <c r="I5" s="81" t="s">
        <v>148</v>
      </c>
      <c r="J5" s="82"/>
      <c r="K5" s="83"/>
      <c r="L5" s="84" t="s">
        <v>62</v>
      </c>
      <c r="M5" s="84" t="s">
        <v>63</v>
      </c>
    </row>
    <row r="6" spans="1:13" ht="150">
      <c r="A6" s="34"/>
      <c r="B6" s="34"/>
      <c r="C6" s="33" t="s">
        <v>111</v>
      </c>
      <c r="D6" s="33" t="s">
        <v>114</v>
      </c>
      <c r="E6" s="84"/>
      <c r="F6" s="84"/>
      <c r="G6" s="84"/>
      <c r="H6" s="84"/>
      <c r="I6" s="33" t="s">
        <v>149</v>
      </c>
      <c r="J6" s="33" t="s">
        <v>116</v>
      </c>
      <c r="K6" s="33" t="s">
        <v>4</v>
      </c>
      <c r="L6" s="84"/>
      <c r="M6" s="84"/>
    </row>
    <row r="7" spans="1:13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103</v>
      </c>
      <c r="B8" s="9" t="s">
        <v>31</v>
      </c>
      <c r="C8" s="9" t="s">
        <v>65</v>
      </c>
      <c r="D8" s="9" t="s">
        <v>65</v>
      </c>
      <c r="E8" s="9" t="s">
        <v>33</v>
      </c>
      <c r="F8" s="9" t="s">
        <v>32</v>
      </c>
      <c r="G8" s="13" t="s">
        <v>162</v>
      </c>
      <c r="H8" s="13" t="s">
        <v>162</v>
      </c>
      <c r="I8" s="13" t="s">
        <v>162</v>
      </c>
      <c r="J8" s="13" t="s">
        <v>163</v>
      </c>
      <c r="K8" s="13" t="s">
        <v>163</v>
      </c>
      <c r="L8" s="9" t="s">
        <v>5</v>
      </c>
      <c r="M8" s="9" t="s">
        <v>164</v>
      </c>
    </row>
    <row r="9" spans="1:13" s="11" customFormat="1" ht="15">
      <c r="A9" s="13" t="s">
        <v>104</v>
      </c>
      <c r="B9" s="9"/>
      <c r="C9" s="9"/>
      <c r="D9" s="9"/>
      <c r="E9" s="9"/>
      <c r="F9" s="9"/>
      <c r="G9" s="9"/>
      <c r="H9" s="9"/>
      <c r="I9" s="13" t="s">
        <v>3</v>
      </c>
      <c r="J9" s="13" t="s">
        <v>163</v>
      </c>
      <c r="K9" s="13" t="s">
        <v>163</v>
      </c>
      <c r="L9" s="9"/>
      <c r="M9" s="9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5" t="s">
        <v>39</v>
      </c>
      <c r="B3" s="85"/>
      <c r="C3" s="85"/>
      <c r="D3" s="85"/>
      <c r="E3" s="85"/>
      <c r="F3" s="85"/>
      <c r="G3" s="85"/>
      <c r="H3" s="85"/>
    </row>
    <row r="6" spans="1:8" ht="76.5">
      <c r="A6" s="36" t="s">
        <v>117</v>
      </c>
      <c r="B6" s="37" t="s">
        <v>40</v>
      </c>
      <c r="C6" s="37" t="s">
        <v>41</v>
      </c>
      <c r="D6" s="37" t="s">
        <v>118</v>
      </c>
      <c r="E6" s="37" t="s">
        <v>119</v>
      </c>
      <c r="F6" s="37" t="s">
        <v>120</v>
      </c>
      <c r="G6" s="37" t="s">
        <v>121</v>
      </c>
      <c r="H6" s="37" t="s">
        <v>150</v>
      </c>
    </row>
    <row r="7" spans="1:8" ht="12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2.75">
      <c r="A8" s="86" t="s">
        <v>31</v>
      </c>
      <c r="B8" s="87"/>
      <c r="C8" s="87"/>
      <c r="D8" s="87"/>
      <c r="E8" s="87"/>
      <c r="F8" s="87"/>
      <c r="G8" s="87"/>
      <c r="H8" s="88"/>
    </row>
    <row r="9" spans="1:8" s="20" customFormat="1" ht="204">
      <c r="A9" s="48"/>
      <c r="B9" s="46" t="s">
        <v>34</v>
      </c>
      <c r="C9" s="21" t="s">
        <v>68</v>
      </c>
      <c r="D9" s="21" t="s">
        <v>99</v>
      </c>
      <c r="E9" s="21" t="s">
        <v>175</v>
      </c>
      <c r="F9" s="21" t="s">
        <v>186</v>
      </c>
      <c r="G9" s="21" t="s">
        <v>71</v>
      </c>
      <c r="H9" s="21" t="s">
        <v>176</v>
      </c>
    </row>
    <row r="10" spans="1:8" s="20" customFormat="1" ht="229.5" customHeight="1">
      <c r="A10" s="49"/>
      <c r="B10" s="47" t="s">
        <v>37</v>
      </c>
      <c r="C10" s="21" t="s">
        <v>66</v>
      </c>
      <c r="D10" s="21" t="s">
        <v>67</v>
      </c>
      <c r="E10" s="21"/>
      <c r="F10" s="21" t="s">
        <v>186</v>
      </c>
      <c r="G10" s="21" t="s">
        <v>69</v>
      </c>
      <c r="H10" s="21" t="s">
        <v>70</v>
      </c>
    </row>
    <row r="11" spans="1:8" s="20" customFormat="1" ht="60" customHeight="1">
      <c r="A11" s="49"/>
      <c r="B11" s="47"/>
      <c r="C11" s="21" t="s">
        <v>77</v>
      </c>
      <c r="D11" s="21" t="s">
        <v>78</v>
      </c>
      <c r="E11" s="21"/>
      <c r="F11" s="21"/>
      <c r="G11" s="21"/>
      <c r="H11" s="21"/>
    </row>
    <row r="12" spans="1:8" s="20" customFormat="1" ht="12.75">
      <c r="A12" s="68"/>
      <c r="B12" s="89"/>
      <c r="C12" s="89"/>
      <c r="D12" s="89"/>
      <c r="E12" s="89"/>
      <c r="F12" s="89"/>
      <c r="G12" s="89"/>
      <c r="H12" s="90"/>
    </row>
  </sheetData>
  <sheetProtection/>
  <mergeCells count="3">
    <mergeCell ref="A3:H3"/>
    <mergeCell ref="A8:H8"/>
    <mergeCell ref="A12:H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zoomScalePageLayoutView="0" workbookViewId="0" topLeftCell="A1">
      <selection activeCell="H9" sqref="H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5" customWidth="1"/>
    <col min="7" max="7" width="15.28125" style="0" customWidth="1"/>
    <col min="8" max="8" width="16.28125" style="0" customWidth="1"/>
  </cols>
  <sheetData>
    <row r="2" s="85" customFormat="1" ht="12.75">
      <c r="A2" s="85" t="s">
        <v>42</v>
      </c>
    </row>
    <row r="3" s="14" customFormat="1" ht="12.75">
      <c r="F3" s="42"/>
    </row>
    <row r="4" s="14" customFormat="1" ht="12.75">
      <c r="F4" s="42"/>
    </row>
    <row r="5" spans="1:8" s="14" customFormat="1" ht="106.5" customHeight="1">
      <c r="A5" s="16" t="s">
        <v>117</v>
      </c>
      <c r="B5" s="16" t="s">
        <v>122</v>
      </c>
      <c r="C5" s="16" t="s">
        <v>43</v>
      </c>
      <c r="D5" s="16" t="s">
        <v>123</v>
      </c>
      <c r="E5" s="16" t="s">
        <v>151</v>
      </c>
      <c r="F5" s="41" t="s">
        <v>124</v>
      </c>
      <c r="G5" s="16" t="s">
        <v>125</v>
      </c>
      <c r="H5" s="16" t="s">
        <v>139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86" t="s">
        <v>72</v>
      </c>
      <c r="B7" s="87"/>
      <c r="C7" s="87"/>
      <c r="D7" s="87"/>
      <c r="E7" s="87"/>
      <c r="F7" s="87"/>
      <c r="G7" s="87"/>
      <c r="H7" s="88"/>
    </row>
    <row r="8" spans="1:8" s="14" customFormat="1" ht="63" customHeight="1">
      <c r="A8" s="25">
        <v>1</v>
      </c>
      <c r="B8" s="19" t="s">
        <v>165</v>
      </c>
      <c r="C8" s="19" t="s">
        <v>165</v>
      </c>
      <c r="D8" s="19" t="s">
        <v>166</v>
      </c>
      <c r="E8" s="18" t="s">
        <v>81</v>
      </c>
      <c r="F8" s="19" t="s">
        <v>1</v>
      </c>
      <c r="G8" s="19"/>
      <c r="H8" s="19"/>
    </row>
    <row r="9" spans="1:8" s="14" customFormat="1" ht="165.75">
      <c r="A9" s="25">
        <v>2</v>
      </c>
      <c r="B9" s="19" t="s">
        <v>73</v>
      </c>
      <c r="C9" s="19" t="s">
        <v>168</v>
      </c>
      <c r="D9" s="19" t="s">
        <v>167</v>
      </c>
      <c r="E9" s="18" t="s">
        <v>81</v>
      </c>
      <c r="F9" s="19" t="s">
        <v>0</v>
      </c>
      <c r="G9" s="18" t="s">
        <v>163</v>
      </c>
      <c r="H9" s="18" t="s">
        <v>163</v>
      </c>
    </row>
    <row r="10" spans="1:8" s="14" customFormat="1" ht="120" customHeight="1">
      <c r="A10" s="25"/>
      <c r="B10" s="19" t="s">
        <v>77</v>
      </c>
      <c r="C10" s="19" t="s">
        <v>77</v>
      </c>
      <c r="D10" s="19" t="s">
        <v>80</v>
      </c>
      <c r="E10" s="18" t="s">
        <v>81</v>
      </c>
      <c r="F10" s="19" t="s">
        <v>82</v>
      </c>
      <c r="G10" s="18" t="s">
        <v>163</v>
      </c>
      <c r="H10" s="18" t="s">
        <v>163</v>
      </c>
    </row>
    <row r="11" spans="1:8" s="14" customFormat="1" ht="126.75" customHeight="1">
      <c r="A11" s="25">
        <v>3</v>
      </c>
      <c r="B11" s="19" t="s">
        <v>75</v>
      </c>
      <c r="C11" s="19" t="s">
        <v>76</v>
      </c>
      <c r="D11" s="19" t="s">
        <v>167</v>
      </c>
      <c r="E11" s="18" t="s">
        <v>81</v>
      </c>
      <c r="F11" s="19" t="s">
        <v>79</v>
      </c>
      <c r="G11" s="18" t="s">
        <v>163</v>
      </c>
      <c r="H11" s="18" t="s">
        <v>163</v>
      </c>
    </row>
    <row r="12" spans="1:8" s="14" customFormat="1" ht="12.75">
      <c r="A12" s="91"/>
      <c r="B12" s="92"/>
      <c r="C12" s="92"/>
      <c r="D12" s="92"/>
      <c r="E12" s="92"/>
      <c r="F12" s="92"/>
      <c r="G12" s="92"/>
      <c r="H12" s="93"/>
    </row>
    <row r="13" ht="15">
      <c r="B13" t="s">
        <v>74</v>
      </c>
    </row>
  </sheetData>
  <sheetProtection/>
  <mergeCells count="3">
    <mergeCell ref="A2:IV2"/>
    <mergeCell ref="A7:H7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4"/>
  <legacyDrawing r:id="rId3"/>
  <oleObjects>
    <oleObject progId="Word.Document.8" dvAspect="DVASPECT_ICON" shapeId="1395095" r:id="rId1"/>
    <oleObject progId="Word.Document.8" dvAspect="DVASPECT_ICON" shapeId="139509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G9" sqref="G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94" customFormat="1" ht="12.75">
      <c r="A3" s="85" t="s">
        <v>126</v>
      </c>
    </row>
    <row r="6" spans="1:9" ht="76.5">
      <c r="A6" s="16" t="s">
        <v>127</v>
      </c>
      <c r="B6" s="16" t="s">
        <v>140</v>
      </c>
      <c r="C6" s="16" t="s">
        <v>128</v>
      </c>
      <c r="D6" s="16" t="s">
        <v>129</v>
      </c>
      <c r="E6" s="16" t="s">
        <v>130</v>
      </c>
      <c r="F6" s="16" t="s">
        <v>152</v>
      </c>
      <c r="G6" s="16" t="s">
        <v>131</v>
      </c>
      <c r="H6" s="16" t="s">
        <v>153</v>
      </c>
      <c r="I6" s="16" t="s">
        <v>154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6" t="str">
        <f>'Раздел 4'!$A$7</f>
        <v>Предоставление копий правовых актов администрации муниципального образования</v>
      </c>
      <c r="B8" s="87"/>
      <c r="C8" s="87"/>
      <c r="D8" s="87"/>
      <c r="E8" s="87"/>
      <c r="F8" s="87"/>
      <c r="G8" s="87"/>
      <c r="H8" s="87"/>
      <c r="I8" s="88"/>
    </row>
    <row r="9" spans="1:9" ht="12.75">
      <c r="A9" s="39" t="s">
        <v>162</v>
      </c>
      <c r="B9" s="19" t="s">
        <v>162</v>
      </c>
      <c r="C9" s="19" t="s">
        <v>162</v>
      </c>
      <c r="D9" s="40" t="s">
        <v>162</v>
      </c>
      <c r="E9" s="18" t="s">
        <v>162</v>
      </c>
      <c r="F9" s="18" t="s">
        <v>162</v>
      </c>
      <c r="G9" s="18" t="s">
        <v>162</v>
      </c>
      <c r="H9" s="23" t="s">
        <v>163</v>
      </c>
      <c r="I9" s="23" t="s">
        <v>163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94" customFormat="1" ht="12.75">
      <c r="A3" s="85" t="s">
        <v>132</v>
      </c>
    </row>
    <row r="6" spans="1:9" ht="61.5" customHeight="1">
      <c r="A6" s="97" t="s">
        <v>100</v>
      </c>
      <c r="B6" s="99" t="s">
        <v>44</v>
      </c>
      <c r="C6" s="99" t="s">
        <v>45</v>
      </c>
      <c r="D6" s="99" t="s">
        <v>46</v>
      </c>
      <c r="E6" s="99" t="s">
        <v>47</v>
      </c>
      <c r="F6" s="99" t="s">
        <v>48</v>
      </c>
      <c r="G6" s="99" t="s">
        <v>49</v>
      </c>
      <c r="H6" s="95" t="s">
        <v>50</v>
      </c>
      <c r="I6" s="96"/>
    </row>
    <row r="7" spans="1:9" ht="12.75">
      <c r="A7" s="98"/>
      <c r="B7" s="100"/>
      <c r="C7" s="100"/>
      <c r="D7" s="100"/>
      <c r="E7" s="100"/>
      <c r="F7" s="100"/>
      <c r="G7" s="100"/>
      <c r="H7" s="15" t="s">
        <v>133</v>
      </c>
      <c r="I7" s="15" t="s">
        <v>134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6" t="str">
        <f>'Раздел 4'!$A$7</f>
        <v>Предоставление копий правовых актов администрации муниципального образования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18">
        <v>1</v>
      </c>
      <c r="B10" s="19" t="s">
        <v>94</v>
      </c>
      <c r="C10" s="16" t="s">
        <v>163</v>
      </c>
      <c r="D10" s="16" t="s">
        <v>169</v>
      </c>
      <c r="E10" s="16" t="s">
        <v>163</v>
      </c>
      <c r="F10" s="16" t="s">
        <v>163</v>
      </c>
      <c r="G10" s="19" t="s">
        <v>28</v>
      </c>
      <c r="H10" s="16" t="s">
        <v>163</v>
      </c>
      <c r="I10" s="16" t="s">
        <v>163</v>
      </c>
    </row>
    <row r="11" spans="1:9" ht="194.25" customHeight="1">
      <c r="A11" s="18">
        <v>2</v>
      </c>
      <c r="B11" s="19" t="s">
        <v>95</v>
      </c>
      <c r="C11" s="18" t="s">
        <v>163</v>
      </c>
      <c r="D11" s="18" t="s">
        <v>170</v>
      </c>
      <c r="E11" s="66" t="s">
        <v>163</v>
      </c>
      <c r="F11" s="66" t="s">
        <v>163</v>
      </c>
      <c r="G11" s="19" t="s">
        <v>28</v>
      </c>
      <c r="H11" s="18" t="s">
        <v>163</v>
      </c>
      <c r="I11" s="19" t="s">
        <v>163</v>
      </c>
    </row>
    <row r="12" spans="1:9" ht="12.75">
      <c r="A12" s="86"/>
      <c r="B12" s="87"/>
      <c r="C12" s="87"/>
      <c r="D12" s="87"/>
      <c r="E12" s="87"/>
      <c r="F12" s="87"/>
      <c r="G12" s="87"/>
      <c r="H12" s="87"/>
      <c r="I12" s="88"/>
    </row>
  </sheetData>
  <sheetProtection/>
  <mergeCells count="11"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zoomScaleSheetLayoutView="100" zoomScalePageLayoutView="0" workbookViewId="0" topLeftCell="A22">
      <selection activeCell="F28" sqref="F28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5" customFormat="1" ht="12.75">
      <c r="A3" s="85" t="s">
        <v>58</v>
      </c>
    </row>
    <row r="6" spans="1:7" ht="94.5" customHeight="1">
      <c r="A6" s="16" t="s">
        <v>135</v>
      </c>
      <c r="B6" s="16" t="s">
        <v>136</v>
      </c>
      <c r="C6" s="16" t="s">
        <v>171</v>
      </c>
      <c r="D6" s="16" t="s">
        <v>155</v>
      </c>
      <c r="E6" s="16" t="s">
        <v>156</v>
      </c>
      <c r="F6" s="16" t="s">
        <v>137</v>
      </c>
      <c r="G6" s="16" t="s">
        <v>157</v>
      </c>
    </row>
    <row r="7" spans="1:7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12.75">
      <c r="A8" s="86" t="str">
        <f>'Раздел 3'!$A$8</f>
        <v>Предоставление копий правовых актов</v>
      </c>
      <c r="B8" s="87"/>
      <c r="C8" s="87"/>
      <c r="D8" s="87"/>
      <c r="E8" s="87"/>
      <c r="F8" s="87"/>
      <c r="G8" s="88"/>
    </row>
    <row r="9" spans="1:7" ht="12.75">
      <c r="A9" s="86" t="s">
        <v>182</v>
      </c>
      <c r="B9" s="87"/>
      <c r="C9" s="87"/>
      <c r="D9" s="87"/>
      <c r="E9" s="87"/>
      <c r="F9" s="87"/>
      <c r="G9" s="88"/>
    </row>
    <row r="10" spans="1:8" ht="382.5">
      <c r="A10" s="51">
        <v>1</v>
      </c>
      <c r="B10" s="52" t="s">
        <v>7</v>
      </c>
      <c r="C10" s="53" t="s">
        <v>8</v>
      </c>
      <c r="D10" s="54" t="s">
        <v>9</v>
      </c>
      <c r="E10" s="55" t="s">
        <v>10</v>
      </c>
      <c r="F10" s="53" t="s">
        <v>162</v>
      </c>
      <c r="G10" s="56" t="s">
        <v>162</v>
      </c>
      <c r="H10" s="57"/>
    </row>
    <row r="11" spans="1:8" ht="102">
      <c r="A11" s="51">
        <v>2</v>
      </c>
      <c r="B11" s="58" t="s">
        <v>11</v>
      </c>
      <c r="C11" s="53" t="s">
        <v>12</v>
      </c>
      <c r="D11" s="54" t="s">
        <v>13</v>
      </c>
      <c r="E11" s="59" t="s">
        <v>10</v>
      </c>
      <c r="F11" s="53" t="s">
        <v>14</v>
      </c>
      <c r="G11" s="56"/>
      <c r="H11" s="57"/>
    </row>
    <row r="12" spans="1:8" ht="357">
      <c r="A12" s="51">
        <v>3</v>
      </c>
      <c r="B12" s="60" t="s">
        <v>15</v>
      </c>
      <c r="C12" s="53" t="s">
        <v>27</v>
      </c>
      <c r="D12" s="54" t="s">
        <v>13</v>
      </c>
      <c r="E12" s="59" t="s">
        <v>10</v>
      </c>
      <c r="F12" s="53" t="s">
        <v>14</v>
      </c>
      <c r="G12" s="56" t="s">
        <v>162</v>
      </c>
      <c r="H12" s="57"/>
    </row>
    <row r="13" spans="1:8" ht="76.5">
      <c r="A13" s="51">
        <v>4</v>
      </c>
      <c r="B13" s="60" t="s">
        <v>16</v>
      </c>
      <c r="C13" s="53" t="s">
        <v>17</v>
      </c>
      <c r="D13" s="54" t="s">
        <v>9</v>
      </c>
      <c r="E13" s="59" t="s">
        <v>10</v>
      </c>
      <c r="F13" s="53" t="s">
        <v>162</v>
      </c>
      <c r="G13" s="56" t="s">
        <v>162</v>
      </c>
      <c r="H13" s="57"/>
    </row>
    <row r="14" spans="1:8" ht="102">
      <c r="A14" s="51">
        <v>5</v>
      </c>
      <c r="B14" s="60" t="s">
        <v>18</v>
      </c>
      <c r="C14" s="53" t="s">
        <v>19</v>
      </c>
      <c r="D14" s="54" t="s">
        <v>9</v>
      </c>
      <c r="E14" s="59" t="s">
        <v>10</v>
      </c>
      <c r="F14" s="53" t="s">
        <v>20</v>
      </c>
      <c r="G14" s="56" t="s">
        <v>162</v>
      </c>
      <c r="H14" s="57"/>
    </row>
    <row r="15" spans="1:8" ht="76.5">
      <c r="A15" s="51">
        <v>6</v>
      </c>
      <c r="B15" s="60" t="s">
        <v>21</v>
      </c>
      <c r="C15" s="53" t="s">
        <v>22</v>
      </c>
      <c r="D15" s="54" t="s">
        <v>9</v>
      </c>
      <c r="E15" s="59" t="s">
        <v>10</v>
      </c>
      <c r="F15" s="53" t="s">
        <v>14</v>
      </c>
      <c r="G15" s="56"/>
      <c r="H15" s="57"/>
    </row>
    <row r="16" spans="1:8" ht="102">
      <c r="A16" s="51">
        <v>7</v>
      </c>
      <c r="B16" s="60" t="s">
        <v>29</v>
      </c>
      <c r="C16" s="53" t="s">
        <v>23</v>
      </c>
      <c r="D16" s="54" t="s">
        <v>9</v>
      </c>
      <c r="E16" s="59" t="s">
        <v>10</v>
      </c>
      <c r="F16" s="53" t="s">
        <v>24</v>
      </c>
      <c r="G16" s="56" t="s">
        <v>162</v>
      </c>
      <c r="H16" s="57"/>
    </row>
    <row r="17" spans="1:8" ht="89.25">
      <c r="A17" s="51">
        <v>8</v>
      </c>
      <c r="B17" s="60" t="s">
        <v>25</v>
      </c>
      <c r="C17" s="53" t="s">
        <v>26</v>
      </c>
      <c r="D17" s="54" t="s">
        <v>172</v>
      </c>
      <c r="E17" s="59" t="s">
        <v>10</v>
      </c>
      <c r="F17" s="53" t="s">
        <v>162</v>
      </c>
      <c r="G17" s="56" t="s">
        <v>162</v>
      </c>
      <c r="H17" s="57"/>
    </row>
    <row r="18" spans="1:8" ht="12.75">
      <c r="A18" s="61"/>
      <c r="B18" s="104" t="s">
        <v>72</v>
      </c>
      <c r="C18" s="105"/>
      <c r="D18" s="105"/>
      <c r="E18" s="105"/>
      <c r="F18" s="105"/>
      <c r="G18" s="105"/>
      <c r="H18" s="106"/>
    </row>
    <row r="19" spans="1:8" ht="249.75" customHeight="1">
      <c r="A19" s="62">
        <v>1</v>
      </c>
      <c r="B19" s="53" t="s">
        <v>84</v>
      </c>
      <c r="C19" s="67" t="s">
        <v>85</v>
      </c>
      <c r="D19" s="107" t="s">
        <v>88</v>
      </c>
      <c r="E19" s="55" t="s">
        <v>173</v>
      </c>
      <c r="F19" s="53" t="s">
        <v>183</v>
      </c>
      <c r="G19" s="53"/>
      <c r="H19" s="57"/>
    </row>
    <row r="20" spans="1:8" ht="78" customHeight="1">
      <c r="A20" s="62">
        <v>2</v>
      </c>
      <c r="B20" s="53" t="s">
        <v>180</v>
      </c>
      <c r="C20" s="53" t="s">
        <v>181</v>
      </c>
      <c r="D20" s="108"/>
      <c r="E20" s="55" t="s">
        <v>173</v>
      </c>
      <c r="F20" s="53" t="s">
        <v>174</v>
      </c>
      <c r="G20" s="55" t="s">
        <v>163</v>
      </c>
      <c r="H20" s="57"/>
    </row>
    <row r="21" spans="1:8" ht="120" customHeight="1">
      <c r="A21" s="62"/>
      <c r="B21" s="53" t="s">
        <v>86</v>
      </c>
      <c r="C21" s="53" t="s">
        <v>35</v>
      </c>
      <c r="D21" s="65" t="s">
        <v>89</v>
      </c>
      <c r="E21" s="55" t="s">
        <v>173</v>
      </c>
      <c r="F21" s="53" t="s">
        <v>183</v>
      </c>
      <c r="G21" s="53"/>
      <c r="H21" s="57"/>
    </row>
    <row r="22" spans="1:8" ht="129.75" customHeight="1">
      <c r="A22" s="62"/>
      <c r="B22" s="53" t="s">
        <v>87</v>
      </c>
      <c r="C22" s="53" t="s">
        <v>96</v>
      </c>
      <c r="D22" s="65" t="s">
        <v>90</v>
      </c>
      <c r="E22" s="55" t="s">
        <v>173</v>
      </c>
      <c r="F22" s="53" t="s">
        <v>184</v>
      </c>
      <c r="G22" s="55" t="s">
        <v>163</v>
      </c>
      <c r="H22" s="57"/>
    </row>
    <row r="23" spans="1:8" ht="120" customHeight="1">
      <c r="A23" s="52"/>
      <c r="B23" s="53" t="s">
        <v>83</v>
      </c>
      <c r="C23" s="67" t="s">
        <v>97</v>
      </c>
      <c r="D23" s="63" t="s">
        <v>91</v>
      </c>
      <c r="E23" s="64" t="s">
        <v>173</v>
      </c>
      <c r="F23" s="52" t="s">
        <v>184</v>
      </c>
      <c r="G23" s="64" t="s">
        <v>163</v>
      </c>
      <c r="H23" s="57"/>
    </row>
    <row r="24" spans="1:8" ht="139.5" customHeight="1">
      <c r="A24" s="64"/>
      <c r="B24" s="52" t="s">
        <v>36</v>
      </c>
      <c r="C24" s="67" t="s">
        <v>98</v>
      </c>
      <c r="D24" s="64" t="s">
        <v>88</v>
      </c>
      <c r="E24" s="64" t="s">
        <v>173</v>
      </c>
      <c r="F24" s="64" t="s">
        <v>184</v>
      </c>
      <c r="G24" s="64" t="s">
        <v>163</v>
      </c>
      <c r="H24" s="57"/>
    </row>
    <row r="25" spans="1:8" ht="12.75" customHeight="1">
      <c r="A25" s="109"/>
      <c r="B25" s="110"/>
      <c r="C25" s="110"/>
      <c r="D25" s="110"/>
      <c r="E25" s="110"/>
      <c r="F25" s="110"/>
      <c r="G25" s="111"/>
      <c r="H25" s="57"/>
    </row>
    <row r="26" spans="1:7" s="50" customFormat="1" ht="12.75" customHeight="1">
      <c r="A26" s="101"/>
      <c r="B26" s="102"/>
      <c r="C26" s="102"/>
      <c r="D26" s="102"/>
      <c r="E26" s="102"/>
      <c r="F26" s="102"/>
      <c r="G26" s="103"/>
    </row>
  </sheetData>
  <sheetProtection/>
  <mergeCells count="7">
    <mergeCell ref="A26:G26"/>
    <mergeCell ref="A3:IV3"/>
    <mergeCell ref="A8:G8"/>
    <mergeCell ref="A9:G9"/>
    <mergeCell ref="B18:H18"/>
    <mergeCell ref="D19:D20"/>
    <mergeCell ref="A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5"/>
  <legacyDrawing r:id="rId4"/>
  <oleObjects>
    <oleObject progId="Word.Document.8" dvAspect="DVASPECT_ICON" shapeId="1395093" r:id="rId1"/>
    <oleObject progId="Word.Document.8" dvAspect="DVASPECT_ICON" shapeId="1395092" r:id="rId2"/>
    <oleObject progId="Word.Document.8" dvAspect="DVASPECT_ICON" shapeId="139509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2" t="s">
        <v>138</v>
      </c>
      <c r="B3" s="112"/>
      <c r="C3" s="112"/>
      <c r="D3" s="112"/>
      <c r="E3" s="112"/>
    </row>
    <row r="6" spans="1:8" ht="157.5" customHeight="1">
      <c r="A6" s="16" t="s">
        <v>135</v>
      </c>
      <c r="B6" s="16" t="s">
        <v>51</v>
      </c>
      <c r="C6" s="16" t="s">
        <v>52</v>
      </c>
      <c r="D6" s="16" t="s">
        <v>53</v>
      </c>
      <c r="E6" s="16" t="s">
        <v>54</v>
      </c>
      <c r="F6" s="16" t="s">
        <v>55</v>
      </c>
      <c r="G6" s="16" t="s">
        <v>56</v>
      </c>
      <c r="H6" s="16" t="s">
        <v>57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86" t="s">
        <v>72</v>
      </c>
      <c r="B8" s="87"/>
      <c r="C8" s="87"/>
      <c r="D8" s="87"/>
      <c r="E8" s="87"/>
      <c r="F8" s="87"/>
      <c r="G8" s="87"/>
      <c r="H8" s="88"/>
    </row>
    <row r="9" spans="1:8" ht="140.25">
      <c r="A9" s="25">
        <v>1</v>
      </c>
      <c r="B9" s="19" t="s">
        <v>177</v>
      </c>
      <c r="C9" s="18" t="s">
        <v>162</v>
      </c>
      <c r="D9" s="19" t="s">
        <v>147</v>
      </c>
      <c r="E9" s="19" t="s">
        <v>178</v>
      </c>
      <c r="F9" s="18" t="s">
        <v>162</v>
      </c>
      <c r="G9" s="19" t="s">
        <v>185</v>
      </c>
      <c r="H9" s="19" t="s">
        <v>179</v>
      </c>
    </row>
    <row r="10" spans="1:8" ht="15">
      <c r="A10" s="86"/>
      <c r="B10" s="87"/>
      <c r="C10" s="87"/>
      <c r="D10" s="87"/>
      <c r="E10" s="87"/>
      <c r="F10" s="87"/>
      <c r="G10" s="87"/>
      <c r="H10" s="88"/>
    </row>
    <row r="11" spans="1:8" ht="15">
      <c r="A11" s="25"/>
      <c r="B11" s="19"/>
      <c r="C11" s="18"/>
      <c r="D11" s="19"/>
      <c r="E11" s="19"/>
      <c r="F11" s="18"/>
      <c r="G11" s="19"/>
      <c r="H11" s="19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2019-09-12T10:14:29Z</dcterms:modified>
  <cp:category/>
  <cp:version/>
  <cp:contentType/>
  <cp:contentStatus/>
</cp:coreProperties>
</file>